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'Feuil1'!$A$1:$AE$87</definedName>
  </definedNames>
  <calcPr fullCalcOnLoad="1"/>
</workbook>
</file>

<file path=xl/sharedStrings.xml><?xml version="1.0" encoding="utf-8"?>
<sst xmlns="http://schemas.openxmlformats.org/spreadsheetml/2006/main" count="72" uniqueCount="68">
  <si>
    <t xml:space="preserve">FORMULAIRE DE PROPOSITION DE LOGEMENT </t>
  </si>
  <si>
    <t>Correspondant départemental :</t>
  </si>
  <si>
    <t>Ce champ est à remplir par l’administration</t>
  </si>
  <si>
    <t>A renvoyer à l'adresse mail :</t>
  </si>
  <si>
    <t>ddcspp-migrants@gers,gouv,fr</t>
  </si>
  <si>
    <t>Tous les autres champs de ce formulaire doivent être remplis</t>
  </si>
  <si>
    <t>BAILLEUR / PROPRIETAIRE</t>
  </si>
  <si>
    <t>logementplanmigrants@developpement-durable.gouv.fr</t>
  </si>
  <si>
    <t>Logement social :</t>
  </si>
  <si>
    <t xml:space="preserve">Logement en intermédiation locative : </t>
  </si>
  <si>
    <t>Autres :</t>
  </si>
  <si>
    <t>Nom de l'organisme/propriétaire :</t>
  </si>
  <si>
    <t>Adresse de l'organisme/propriétaire :</t>
  </si>
  <si>
    <t>Fax de l'organisme/propriétaire :</t>
  </si>
  <si>
    <t xml:space="preserve">Personne à contacter </t>
  </si>
  <si>
    <t>Nom :</t>
  </si>
  <si>
    <t>Numéro de téléphone :</t>
  </si>
  <si>
    <t>Courriel :</t>
  </si>
  <si>
    <t>LOGEMENT</t>
  </si>
  <si>
    <t>Adresse du logement proposé :</t>
  </si>
  <si>
    <t>Cocher (X) :</t>
  </si>
  <si>
    <t>F1</t>
  </si>
  <si>
    <t>F2</t>
  </si>
  <si>
    <t>F3</t>
  </si>
  <si>
    <t>F4</t>
  </si>
  <si>
    <t>F5</t>
  </si>
  <si>
    <t>F6+</t>
  </si>
  <si>
    <t>Etage</t>
  </si>
  <si>
    <t>N° logement :</t>
  </si>
  <si>
    <t>CP-Ville</t>
  </si>
  <si>
    <t>Surface</t>
  </si>
  <si>
    <t>m²</t>
  </si>
  <si>
    <t>LOYER HC =</t>
  </si>
  <si>
    <t>Disponible le (JJ/MM)</t>
  </si>
  <si>
    <t>Oui</t>
  </si>
  <si>
    <t>Non</t>
  </si>
  <si>
    <t>CHARGES =</t>
  </si>
  <si>
    <t>LOYER TCC (*) =</t>
  </si>
  <si>
    <t>EQUIPEMENTS</t>
  </si>
  <si>
    <t>PRESENTATION LOGEMENT</t>
  </si>
  <si>
    <t>Préciser le nombre</t>
  </si>
  <si>
    <t>CHAUFFAGE INVIDUEL GAZ</t>
  </si>
  <si>
    <t>ENTREE</t>
  </si>
  <si>
    <t>CHAUFFAGE INVIDUEL ELECTRIQUE</t>
  </si>
  <si>
    <t>SEJOUR SIMPLE</t>
  </si>
  <si>
    <t>CHAUFFAGE COLLECTIF</t>
  </si>
  <si>
    <t>SEJOUR DOUBLE</t>
  </si>
  <si>
    <t>CAVE</t>
  </si>
  <si>
    <t>CUISINE AMERICAINE</t>
  </si>
  <si>
    <t>PARKING EXTERIEUR</t>
  </si>
  <si>
    <t>CUISINE INDEPENDANTE</t>
  </si>
  <si>
    <t>PARKING INTERIEUR</t>
  </si>
  <si>
    <t>WC INDEPENDANTS</t>
  </si>
  <si>
    <t>ASCENSEUR</t>
  </si>
  <si>
    <t>SALLE D'EAU</t>
  </si>
  <si>
    <t>ACCESSIBILITE PERSONNES HANDICAPEES</t>
  </si>
  <si>
    <t>SALLE DE BAINS</t>
  </si>
  <si>
    <t>DUPLEX</t>
  </si>
  <si>
    <t>CHAMBRE (S)</t>
  </si>
  <si>
    <t>Précisions commodités / transports :</t>
  </si>
  <si>
    <t>Dont accès à l’école, au CLAE crèches, Associations etc...</t>
  </si>
  <si>
    <t>ORGANISME ACCOMPAGNATEUR</t>
  </si>
  <si>
    <t>Hors CCAS et UTAS qui font partie de l’accompagnement de droit commun sur tout le territoire</t>
  </si>
  <si>
    <t>(mention obligatoire)</t>
  </si>
  <si>
    <t>Nom de l'organisme :</t>
  </si>
  <si>
    <t>Adresse de l'organisme :</t>
  </si>
  <si>
    <t>Fax de l'organisme :</t>
  </si>
  <si>
    <t>Observations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</si>
</sst>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\-??\ [$€-40C]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sz val="18"/>
      <color theme="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3" fillId="0" borderId="10" xfId="45" applyNumberFormat="1" applyFont="1" applyFill="1" applyBorder="1" applyAlignment="1" applyProtection="1">
      <alignment vertical="center"/>
      <protection locked="0"/>
    </xf>
    <xf numFmtId="0" fontId="0" fillId="20" borderId="11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0" fillId="0" borderId="11" xfId="0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15" xfId="0" applyBorder="1" applyAlignment="1">
      <alignment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20" borderId="11" xfId="0" applyFill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29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22" fillId="0" borderId="24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20" borderId="29" xfId="0" applyFill="1" applyBorder="1" applyAlignment="1" applyProtection="1">
      <alignment horizontal="right"/>
      <protection locked="0"/>
    </xf>
    <xf numFmtId="0" fontId="0" fillId="20" borderId="29" xfId="0" applyFill="1" applyBorder="1" applyAlignment="1" applyProtection="1">
      <alignment horizontal="center"/>
      <protection locked="0"/>
    </xf>
    <xf numFmtId="2" fontId="0" fillId="20" borderId="29" xfId="0" applyNumberForma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 wrapText="1"/>
    </xf>
    <xf numFmtId="0" fontId="0" fillId="20" borderId="30" xfId="0" applyNumberFormat="1" applyFill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28" fillId="0" borderId="0" xfId="0" applyFont="1" applyAlignment="1">
      <alignment horizontal="right"/>
    </xf>
    <xf numFmtId="164" fontId="0" fillId="20" borderId="29" xfId="0" applyNumberFormat="1" applyFill="1" applyBorder="1" applyAlignment="1" applyProtection="1">
      <alignment horizontal="right"/>
      <protection locked="0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 horizontal="center"/>
    </xf>
    <xf numFmtId="2" fontId="0" fillId="20" borderId="29" xfId="0" applyNumberFormat="1" applyFill="1" applyBorder="1" applyAlignment="1" applyProtection="1">
      <alignment horizontal="right"/>
      <protection locked="0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0" fillId="20" borderId="29" xfId="0" applyFill="1" applyBorder="1" applyAlignment="1" applyProtection="1">
      <alignment/>
      <protection locked="0"/>
    </xf>
    <xf numFmtId="2" fontId="0" fillId="20" borderId="29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22" fillId="0" borderId="2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24" borderId="18" xfId="0" applyFill="1" applyBorder="1" applyAlignment="1">
      <alignment horizontal="left"/>
    </xf>
    <xf numFmtId="0" fontId="0" fillId="0" borderId="24" xfId="0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>
      <alignment horizontal="right" vertical="center"/>
    </xf>
    <xf numFmtId="0" fontId="22" fillId="20" borderId="11" xfId="0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>
      <alignment horizontal="center" vertical="center"/>
    </xf>
    <xf numFmtId="0" fontId="0" fillId="20" borderId="11" xfId="0" applyFill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0" fillId="20" borderId="32" xfId="0" applyFill="1" applyBorder="1" applyAlignment="1" applyProtection="1">
      <alignment/>
      <protection locked="0"/>
    </xf>
    <xf numFmtId="0" fontId="22" fillId="0" borderId="31" xfId="0" applyFont="1" applyBorder="1" applyAlignment="1">
      <alignment horizontal="left"/>
    </xf>
    <xf numFmtId="0" fontId="0" fillId="20" borderId="11" xfId="0" applyFill="1" applyBorder="1" applyAlignment="1" applyProtection="1">
      <alignment horizontal="left"/>
      <protection locked="0"/>
    </xf>
    <xf numFmtId="0" fontId="0" fillId="20" borderId="32" xfId="0" applyFill="1" applyBorder="1" applyAlignment="1" applyProtection="1">
      <alignment horizontal="left"/>
      <protection locked="0"/>
    </xf>
    <xf numFmtId="0" fontId="0" fillId="0" borderId="33" xfId="0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0" fillId="20" borderId="11" xfId="0" applyFill="1" applyBorder="1" applyAlignment="1" applyProtection="1">
      <alignment/>
      <protection locked="0"/>
    </xf>
    <xf numFmtId="0" fontId="29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right"/>
    </xf>
    <xf numFmtId="0" fontId="0" fillId="20" borderId="34" xfId="0" applyFill="1" applyBorder="1" applyAlignment="1" applyProtection="1">
      <alignment/>
      <protection locked="0"/>
    </xf>
    <xf numFmtId="0" fontId="25" fillId="0" borderId="35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20" borderId="29" xfId="0" applyFill="1" applyBorder="1" applyAlignment="1" applyProtection="1">
      <alignment horizontal="center"/>
      <protection locked="0"/>
    </xf>
    <xf numFmtId="0" fontId="0" fillId="20" borderId="36" xfId="0" applyFill="1" applyBorder="1" applyAlignment="1" applyProtection="1">
      <alignment horizontal="center"/>
      <protection locked="0"/>
    </xf>
    <xf numFmtId="0" fontId="31" fillId="0" borderId="35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8" fillId="20" borderId="11" xfId="0" applyFont="1" applyFill="1" applyBorder="1" applyAlignment="1" applyProtection="1">
      <alignment horizontal="left"/>
      <protection locked="0"/>
    </xf>
    <xf numFmtId="0" fontId="0" fillId="24" borderId="33" xfId="0" applyFill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left"/>
    </xf>
    <xf numFmtId="0" fontId="0" fillId="20" borderId="11" xfId="0" applyFill="1" applyBorder="1" applyAlignment="1" applyProtection="1">
      <alignment horizontal="center"/>
      <protection locked="0"/>
    </xf>
    <xf numFmtId="0" fontId="0" fillId="20" borderId="32" xfId="0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dcspp-migrants@gers" TargetMode="External" /><Relationship Id="rId2" Type="http://schemas.openxmlformats.org/officeDocument/2006/relationships/hyperlink" Target="mailto:logementplanmigrants@developpement-durable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showGridLines="0" tabSelected="1" view="pageBreakPreview" zoomScale="80" zoomScaleSheetLayoutView="80" zoomScalePageLayoutView="0" workbookViewId="0" topLeftCell="A40">
      <selection activeCell="AF72" sqref="AF72"/>
    </sheetView>
  </sheetViews>
  <sheetFormatPr defaultColWidth="11.421875" defaultRowHeight="12.75"/>
  <cols>
    <col min="1" max="1" width="2.7109375" style="0" customWidth="1"/>
    <col min="2" max="2" width="2.57421875" style="0" customWidth="1"/>
    <col min="3" max="3" width="5.8515625" style="0" customWidth="1"/>
    <col min="4" max="4" width="5.140625" style="0" customWidth="1"/>
    <col min="5" max="5" width="15.57421875" style="0" customWidth="1"/>
    <col min="6" max="6" width="9.57421875" style="0" customWidth="1"/>
    <col min="7" max="7" width="8.7109375" style="0" customWidth="1"/>
    <col min="8" max="13" width="2.7109375" style="0" customWidth="1"/>
    <col min="14" max="14" width="27.421875" style="0" customWidth="1"/>
    <col min="16" max="16" width="7.140625" style="0" customWidth="1"/>
    <col min="17" max="17" width="2.7109375" style="0" customWidth="1"/>
    <col min="18" max="18" width="3.7109375" style="0" customWidth="1"/>
    <col min="19" max="19" width="2.7109375" style="0" customWidth="1"/>
    <col min="20" max="20" width="3.7109375" style="0" customWidth="1"/>
    <col min="21" max="21" width="2.7109375" style="0" customWidth="1"/>
    <col min="22" max="22" width="3.7109375" style="0" customWidth="1"/>
    <col min="23" max="23" width="2.7109375" style="0" customWidth="1"/>
    <col min="24" max="24" width="3.7109375" style="0" customWidth="1"/>
    <col min="25" max="25" width="2.7109375" style="0" customWidth="1"/>
    <col min="26" max="26" width="3.140625" style="0" customWidth="1"/>
    <col min="27" max="28" width="0" style="0" hidden="1" customWidth="1"/>
    <col min="29" max="29" width="0.85546875" style="0" customWidth="1"/>
    <col min="30" max="31" width="2.7109375" style="0" customWidth="1"/>
    <col min="32" max="32" width="31.7109375" style="0" customWidth="1"/>
  </cols>
  <sheetData>
    <row r="1" spans="1:26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1" s="3" customFormat="1" ht="3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2" s="3" customFormat="1" ht="19.5" customHeight="1">
      <c r="A3" s="106" t="s">
        <v>1</v>
      </c>
      <c r="B3" s="106"/>
      <c r="C3" s="106"/>
      <c r="D3" s="106"/>
      <c r="E3" s="106"/>
      <c r="F3" s="106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F3" t="s">
        <v>2</v>
      </c>
    </row>
    <row r="4" spans="1:32" s="3" customFormat="1" ht="19.5" customHeight="1">
      <c r="A4" s="106" t="s">
        <v>3</v>
      </c>
      <c r="B4" s="106"/>
      <c r="C4" s="106"/>
      <c r="D4" s="106"/>
      <c r="E4" s="106"/>
      <c r="F4" s="106"/>
      <c r="G4" s="4" t="s">
        <v>4</v>
      </c>
      <c r="H4" s="4"/>
      <c r="I4" s="4"/>
      <c r="J4" s="4"/>
      <c r="K4" s="4"/>
      <c r="L4" s="4"/>
      <c r="M4" s="4"/>
      <c r="N4" s="5"/>
      <c r="O4" s="4"/>
      <c r="P4" s="4"/>
      <c r="Q4" s="4"/>
      <c r="R4" s="4"/>
      <c r="S4" s="4"/>
      <c r="AF4" s="6" t="s">
        <v>5</v>
      </c>
    </row>
    <row r="5" spans="1:32" s="8" customFormat="1" ht="26.25" customHeight="1">
      <c r="A5" s="108" t="s">
        <v>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" t="s">
        <v>7</v>
      </c>
    </row>
    <row r="6" spans="1:3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  <c r="AD6" s="11"/>
      <c r="AE6" s="12"/>
      <c r="AF6"/>
    </row>
    <row r="7" spans="1:31" s="8" customFormat="1" ht="17.25" customHeight="1">
      <c r="A7" s="13"/>
      <c r="B7" s="14" t="s">
        <v>8</v>
      </c>
      <c r="C7" s="14"/>
      <c r="D7" s="14"/>
      <c r="E7" s="14"/>
      <c r="F7" s="5"/>
      <c r="G7" s="15"/>
      <c r="H7" s="16" t="s">
        <v>9</v>
      </c>
      <c r="I7" s="16"/>
      <c r="J7" s="16"/>
      <c r="K7" s="16"/>
      <c r="L7" s="17"/>
      <c r="M7" s="17"/>
      <c r="N7" s="15"/>
      <c r="O7" s="5"/>
      <c r="P7" s="15"/>
      <c r="Q7" s="16" t="s">
        <v>10</v>
      </c>
      <c r="R7" s="15"/>
      <c r="S7" s="15"/>
      <c r="T7" s="109"/>
      <c r="U7" s="109"/>
      <c r="V7" s="109"/>
      <c r="W7" s="15"/>
      <c r="X7" s="18"/>
      <c r="Y7" s="18"/>
      <c r="Z7" s="18"/>
      <c r="AA7" s="18"/>
      <c r="AB7" s="18"/>
      <c r="AC7" s="18"/>
      <c r="AD7" s="18"/>
      <c r="AE7" s="19"/>
    </row>
    <row r="8" spans="1:31" s="8" customFormat="1" ht="19.5" customHeight="1">
      <c r="A8" s="20"/>
      <c r="B8" s="110" t="s">
        <v>11</v>
      </c>
      <c r="C8" s="110"/>
      <c r="D8" s="110"/>
      <c r="E8" s="110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21"/>
      <c r="AA8" s="18"/>
      <c r="AB8" s="18"/>
      <c r="AC8" s="18"/>
      <c r="AD8" s="18"/>
      <c r="AE8" s="19"/>
    </row>
    <row r="9" spans="1:31" s="8" customFormat="1" ht="19.5" customHeight="1">
      <c r="A9" s="20"/>
      <c r="B9" s="112" t="s">
        <v>12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21"/>
      <c r="AA9" s="18"/>
      <c r="AB9" s="18"/>
      <c r="AC9" s="18"/>
      <c r="AD9" s="18"/>
      <c r="AE9" s="19"/>
    </row>
    <row r="10" spans="1:31" s="8" customFormat="1" ht="12.75" customHeight="1">
      <c r="A10" s="20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18"/>
      <c r="AB10" s="18"/>
      <c r="AC10" s="18"/>
      <c r="AD10" s="18"/>
      <c r="AE10" s="19"/>
    </row>
    <row r="11" spans="1:31" s="8" customFormat="1" ht="19.5" customHeight="1">
      <c r="A11" s="20"/>
      <c r="B11" s="25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26"/>
      <c r="Z11" s="2"/>
      <c r="AA11" s="18"/>
      <c r="AB11" s="18"/>
      <c r="AC11" s="18"/>
      <c r="AD11" s="18"/>
      <c r="AE11" s="19"/>
    </row>
    <row r="12" spans="1:31" s="8" customFormat="1" ht="18.75" customHeight="1">
      <c r="A12" s="20"/>
      <c r="B12" s="25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26"/>
      <c r="Z12" s="2"/>
      <c r="AA12" s="18"/>
      <c r="AB12" s="18"/>
      <c r="AC12" s="18"/>
      <c r="AD12" s="18"/>
      <c r="AE12" s="19"/>
    </row>
    <row r="13" spans="1:31" s="8" customFormat="1" ht="12.75" customHeight="1">
      <c r="A13" s="20"/>
      <c r="B13" s="27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28"/>
      <c r="Z13" s="2"/>
      <c r="AA13" s="18"/>
      <c r="AB13" s="18"/>
      <c r="AC13" s="18"/>
      <c r="AD13" s="18"/>
      <c r="AE13" s="19"/>
    </row>
    <row r="14" spans="1:31" s="8" customFormat="1" ht="6.75" customHeight="1">
      <c r="A14" s="20"/>
      <c r="B14" s="2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"/>
      <c r="Z14" s="2"/>
      <c r="AA14" s="18"/>
      <c r="AB14" s="18"/>
      <c r="AC14" s="18"/>
      <c r="AD14" s="18"/>
      <c r="AE14" s="19"/>
    </row>
    <row r="15" spans="1:31" s="8" customFormat="1" ht="19.5" customHeight="1">
      <c r="A15" s="20"/>
      <c r="B15" s="116" t="s">
        <v>13</v>
      </c>
      <c r="C15" s="116"/>
      <c r="D15" s="116"/>
      <c r="E15" s="116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31"/>
      <c r="AA15" s="18"/>
      <c r="AB15" s="18"/>
      <c r="AC15" s="18"/>
      <c r="AD15" s="18"/>
      <c r="AE15" s="19"/>
    </row>
    <row r="16" spans="1:31" s="8" customFormat="1" ht="17.25">
      <c r="A16" s="20"/>
      <c r="B16" s="118" t="s">
        <v>14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32"/>
      <c r="AA16" s="18"/>
      <c r="AB16" s="18"/>
      <c r="AC16" s="18"/>
      <c r="AD16" s="18"/>
      <c r="AE16" s="19"/>
    </row>
    <row r="17" spans="1:31" ht="19.5" customHeight="1">
      <c r="A17" s="20"/>
      <c r="B17" s="116" t="s">
        <v>15</v>
      </c>
      <c r="C17" s="116"/>
      <c r="D17" s="116"/>
      <c r="E17" s="11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31"/>
      <c r="AA17" s="2"/>
      <c r="AB17" s="2"/>
      <c r="AC17" s="2"/>
      <c r="AD17" s="2"/>
      <c r="AE17" s="33"/>
    </row>
    <row r="18" spans="1:31" ht="19.5" customHeight="1">
      <c r="A18" s="20"/>
      <c r="B18" s="116" t="s">
        <v>16</v>
      </c>
      <c r="C18" s="116"/>
      <c r="D18" s="116"/>
      <c r="E18" s="116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31"/>
      <c r="AA18" s="2"/>
      <c r="AB18" s="2"/>
      <c r="AC18" s="2"/>
      <c r="AD18" s="2"/>
      <c r="AE18" s="33"/>
    </row>
    <row r="19" spans="1:31" ht="19.5" customHeight="1">
      <c r="A19" s="34"/>
      <c r="B19" s="119" t="s">
        <v>17</v>
      </c>
      <c r="C19" s="119"/>
      <c r="D19" s="119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36"/>
      <c r="AA19" s="37"/>
      <c r="AB19" s="37"/>
      <c r="AC19" s="37"/>
      <c r="AD19" s="37"/>
      <c r="AE19" s="38"/>
    </row>
    <row r="20" spans="1:31" ht="12.7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24">
      <c r="A21" s="121" t="s">
        <v>18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</row>
    <row r="22" spans="1:31" s="44" customFormat="1" ht="22.5" customHeight="1">
      <c r="A22" s="41"/>
      <c r="B22" s="122" t="s">
        <v>19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42"/>
      <c r="AA22" s="42"/>
      <c r="AB22" s="42"/>
      <c r="AC22" s="42"/>
      <c r="AD22" s="42"/>
      <c r="AE22" s="43"/>
    </row>
    <row r="23" spans="1:31" s="44" customFormat="1" ht="16.5" customHeight="1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50"/>
      <c r="AB23" s="50"/>
      <c r="AC23" s="50"/>
      <c r="AD23" s="50"/>
      <c r="AE23" s="51"/>
    </row>
    <row r="24" spans="1:31" ht="18.75" customHeight="1">
      <c r="A24" s="20"/>
      <c r="B24" s="2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26"/>
      <c r="P24" s="52"/>
      <c r="Q24" s="110" t="s">
        <v>20</v>
      </c>
      <c r="R24" s="110"/>
      <c r="S24" s="110"/>
      <c r="T24" s="110"/>
      <c r="U24" s="110"/>
      <c r="V24" s="110"/>
      <c r="W24" s="110"/>
      <c r="X24" s="110"/>
      <c r="Y24" s="110"/>
      <c r="Z24" s="2"/>
      <c r="AA24" s="2"/>
      <c r="AB24" s="2"/>
      <c r="AC24" s="2"/>
      <c r="AD24" s="2"/>
      <c r="AE24" s="33"/>
    </row>
    <row r="25" spans="1:31" ht="18.75" customHeight="1">
      <c r="A25" s="20"/>
      <c r="B25" s="25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26"/>
      <c r="P25" s="52" t="s">
        <v>21</v>
      </c>
      <c r="Q25" s="53"/>
      <c r="R25" s="52" t="s">
        <v>22</v>
      </c>
      <c r="S25" s="53"/>
      <c r="T25" s="52" t="s">
        <v>23</v>
      </c>
      <c r="U25" s="53"/>
      <c r="V25" s="52" t="s">
        <v>24</v>
      </c>
      <c r="W25" s="53"/>
      <c r="X25" s="52" t="s">
        <v>25</v>
      </c>
      <c r="Y25" s="53"/>
      <c r="Z25" s="2" t="s">
        <v>26</v>
      </c>
      <c r="AA25" s="2"/>
      <c r="AB25" s="2"/>
      <c r="AC25" s="2"/>
      <c r="AD25" s="53"/>
      <c r="AE25" s="33"/>
    </row>
    <row r="26" spans="1:31" ht="18.75" customHeight="1">
      <c r="A26" s="20"/>
      <c r="B26" s="2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33"/>
    </row>
    <row r="27" spans="1:31" ht="19.5" customHeight="1">
      <c r="A27" s="20"/>
      <c r="B27" s="25"/>
      <c r="C27" s="2" t="s">
        <v>27</v>
      </c>
      <c r="D27" s="54"/>
      <c r="E27" s="52" t="s">
        <v>28</v>
      </c>
      <c r="F27" s="55"/>
      <c r="G27" s="56" t="s">
        <v>29</v>
      </c>
      <c r="H27" s="57"/>
      <c r="I27" s="57"/>
      <c r="J27" s="57"/>
      <c r="K27" s="57"/>
      <c r="L27" s="57"/>
      <c r="M27" s="2"/>
      <c r="N27" s="30"/>
      <c r="O27" s="26"/>
      <c r="P27" s="2"/>
      <c r="Q27" s="52" t="s">
        <v>30</v>
      </c>
      <c r="R27" s="2"/>
      <c r="S27" s="123"/>
      <c r="T27" s="123"/>
      <c r="U27" s="123"/>
      <c r="V27" s="2" t="s">
        <v>31</v>
      </c>
      <c r="W27" s="2"/>
      <c r="X27" s="2"/>
      <c r="Y27" s="2"/>
      <c r="Z27" s="2"/>
      <c r="AA27" s="2"/>
      <c r="AB27" s="2"/>
      <c r="AC27" s="2"/>
      <c r="AD27" s="2"/>
      <c r="AE27" s="33"/>
    </row>
    <row r="28" spans="1:31" ht="16.5" customHeight="1">
      <c r="A28" s="20"/>
      <c r="B28" s="2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2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3"/>
    </row>
    <row r="29" spans="1:31" ht="12.75" customHeight="1">
      <c r="A29" s="3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</row>
    <row r="30" ht="12.75" customHeight="1"/>
    <row r="31" spans="5:28" ht="19.5" customHeight="1">
      <c r="E31" s="59" t="s">
        <v>32</v>
      </c>
      <c r="F31" s="60"/>
      <c r="G31" s="61"/>
      <c r="J31" s="62"/>
      <c r="K31" s="63"/>
      <c r="L31" s="63"/>
      <c r="N31" s="59" t="s">
        <v>33</v>
      </c>
      <c r="O31" s="64"/>
      <c r="Q31" s="124"/>
      <c r="R31" s="124"/>
      <c r="S31" s="124"/>
      <c r="T31" s="124"/>
      <c r="U31" s="124"/>
      <c r="V31" s="124"/>
      <c r="W31" s="124"/>
      <c r="X31" s="124"/>
      <c r="AB31" s="6" t="s">
        <v>34</v>
      </c>
    </row>
    <row r="32" spans="5:28" ht="12.75" customHeight="1">
      <c r="E32" s="59"/>
      <c r="F32" s="65"/>
      <c r="G32" s="61"/>
      <c r="J32" s="62"/>
      <c r="K32" s="66"/>
      <c r="L32" s="66"/>
      <c r="N32" s="59"/>
      <c r="O32" s="64"/>
      <c r="Q32" s="29"/>
      <c r="R32" s="29"/>
      <c r="S32" s="29"/>
      <c r="T32" s="29"/>
      <c r="U32" s="29"/>
      <c r="V32" s="29"/>
      <c r="W32" s="29"/>
      <c r="X32" s="29"/>
      <c r="AB32" s="6" t="s">
        <v>35</v>
      </c>
    </row>
    <row r="33" spans="5:24" ht="19.5" customHeight="1">
      <c r="E33" s="59" t="s">
        <v>36</v>
      </c>
      <c r="F33" s="67"/>
      <c r="G33" s="61"/>
      <c r="J33" s="62"/>
      <c r="K33" s="66"/>
      <c r="L33" s="66"/>
      <c r="N33" s="59"/>
      <c r="O33" s="64"/>
      <c r="Q33" s="68"/>
      <c r="R33" s="68"/>
      <c r="S33" s="69"/>
      <c r="T33" s="68"/>
      <c r="U33" s="68"/>
      <c r="V33" s="29"/>
      <c r="W33" s="29"/>
      <c r="X33" s="29"/>
    </row>
    <row r="34" spans="5:7" ht="12.75">
      <c r="E34" s="59"/>
      <c r="F34" s="70"/>
      <c r="G34" s="61"/>
    </row>
    <row r="35" spans="5:21" ht="19.5" customHeight="1">
      <c r="E35" s="59" t="s">
        <v>37</v>
      </c>
      <c r="F35" s="60">
        <f>SUM(F31+F33)</f>
        <v>0</v>
      </c>
      <c r="G35" s="61"/>
      <c r="J35" s="2"/>
      <c r="K35" s="2"/>
      <c r="L35" s="2"/>
      <c r="M35" s="2"/>
      <c r="N35" s="71"/>
      <c r="Q35" s="72"/>
      <c r="R35" s="72"/>
      <c r="S35" s="2"/>
      <c r="T35" s="72"/>
      <c r="U35" s="72"/>
    </row>
    <row r="36" spans="5:26" s="62" customFormat="1" ht="12.75">
      <c r="E36" s="61"/>
      <c r="F36" s="73"/>
      <c r="G36" s="61"/>
      <c r="H36"/>
      <c r="J36" s="2"/>
      <c r="K36" s="2"/>
      <c r="L36" s="2"/>
      <c r="M36" s="2"/>
      <c r="N36" s="74"/>
      <c r="Q36" s="29"/>
      <c r="R36" s="29"/>
      <c r="S36"/>
      <c r="T36" s="29"/>
      <c r="U36" s="29"/>
      <c r="V36"/>
      <c r="W36"/>
      <c r="X36"/>
      <c r="Y36"/>
      <c r="Z36"/>
    </row>
    <row r="37" spans="1:26" ht="21">
      <c r="A37" s="125" t="s">
        <v>38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N37" s="125" t="s">
        <v>39</v>
      </c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1:26" ht="12.75">
      <c r="A38" s="126"/>
      <c r="B38" s="126"/>
      <c r="C38" s="126"/>
      <c r="D38" s="126"/>
      <c r="E38" s="126"/>
      <c r="F38" s="126"/>
      <c r="G38" s="75"/>
      <c r="H38" s="76"/>
      <c r="I38" s="76"/>
      <c r="J38" s="76"/>
      <c r="K38" s="76"/>
      <c r="L38" s="62"/>
      <c r="M38" s="62"/>
      <c r="N38" s="62"/>
      <c r="O38" s="127" t="s">
        <v>40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spans="1:26" ht="12.75">
      <c r="A39" s="128" t="s">
        <v>41</v>
      </c>
      <c r="B39" s="128"/>
      <c r="C39" s="128"/>
      <c r="D39" s="128"/>
      <c r="E39" s="128"/>
      <c r="F39" s="128"/>
      <c r="G39" s="77"/>
      <c r="H39" s="2"/>
      <c r="I39" s="72"/>
      <c r="J39" s="72"/>
      <c r="K39" s="72"/>
      <c r="N39" s="71" t="s">
        <v>42</v>
      </c>
      <c r="P39" s="78"/>
      <c r="Q39" s="72"/>
      <c r="R39" s="72"/>
      <c r="Z39" s="2"/>
    </row>
    <row r="40" spans="1:26" ht="12.75">
      <c r="A40" s="128"/>
      <c r="B40" s="128"/>
      <c r="C40" s="128"/>
      <c r="D40" s="128"/>
      <c r="E40" s="128"/>
      <c r="F40" s="128"/>
      <c r="G40" s="79"/>
      <c r="I40" s="2"/>
      <c r="J40" s="2"/>
      <c r="K40" s="2"/>
      <c r="N40" s="71"/>
      <c r="P40" s="71"/>
      <c r="Q40" s="2"/>
      <c r="R40" s="2"/>
      <c r="Z40" s="2"/>
    </row>
    <row r="41" spans="1:26" ht="12.75">
      <c r="A41" s="128" t="s">
        <v>43</v>
      </c>
      <c r="B41" s="128"/>
      <c r="C41" s="128"/>
      <c r="D41" s="128"/>
      <c r="E41" s="128"/>
      <c r="F41" s="128"/>
      <c r="G41" s="77"/>
      <c r="H41" s="2"/>
      <c r="I41" s="72"/>
      <c r="J41" s="72"/>
      <c r="K41" s="72"/>
      <c r="N41" s="71" t="s">
        <v>44</v>
      </c>
      <c r="P41" s="78"/>
      <c r="Q41" s="72"/>
      <c r="R41" s="72"/>
      <c r="Z41" s="29"/>
    </row>
    <row r="42" spans="1:26" ht="12.75">
      <c r="A42" s="128"/>
      <c r="B42" s="128"/>
      <c r="C42" s="128"/>
      <c r="D42" s="128"/>
      <c r="E42" s="128"/>
      <c r="F42" s="128"/>
      <c r="G42" s="2"/>
      <c r="H42" s="2"/>
      <c r="I42" s="2"/>
      <c r="J42" s="2"/>
      <c r="K42" s="2"/>
      <c r="N42" s="71"/>
      <c r="P42" s="71"/>
      <c r="Q42" s="2"/>
      <c r="R42" s="2"/>
      <c r="Z42" s="2"/>
    </row>
    <row r="43" spans="1:26" ht="12.75">
      <c r="A43" s="128" t="s">
        <v>45</v>
      </c>
      <c r="B43" s="128"/>
      <c r="C43" s="128"/>
      <c r="D43" s="128"/>
      <c r="E43" s="128"/>
      <c r="F43" s="128"/>
      <c r="G43" s="77"/>
      <c r="H43" s="2"/>
      <c r="I43" s="50"/>
      <c r="J43" s="50"/>
      <c r="K43" s="50"/>
      <c r="N43" s="71" t="s">
        <v>46</v>
      </c>
      <c r="P43" s="78"/>
      <c r="Q43" s="72"/>
      <c r="R43" s="72"/>
      <c r="Z43" s="2"/>
    </row>
    <row r="44" spans="1:26" ht="12.75" customHeight="1">
      <c r="A44" s="128"/>
      <c r="B44" s="128"/>
      <c r="C44" s="128"/>
      <c r="D44" s="128"/>
      <c r="E44" s="128"/>
      <c r="F44" s="128"/>
      <c r="G44" s="2"/>
      <c r="H44" s="2"/>
      <c r="I44" s="2"/>
      <c r="J44" s="2"/>
      <c r="K44" s="2"/>
      <c r="N44" s="71"/>
      <c r="P44" s="71"/>
      <c r="Q44" s="2"/>
      <c r="R44" s="2"/>
      <c r="Z44" s="80"/>
    </row>
    <row r="45" spans="1:26" ht="12.75">
      <c r="A45" s="128" t="s">
        <v>47</v>
      </c>
      <c r="B45" s="128"/>
      <c r="C45" s="128"/>
      <c r="D45" s="128"/>
      <c r="E45" s="128"/>
      <c r="F45" s="128"/>
      <c r="G45" s="77"/>
      <c r="H45" s="81"/>
      <c r="I45" s="82"/>
      <c r="J45" s="82"/>
      <c r="K45" s="82"/>
      <c r="N45" s="74" t="s">
        <v>48</v>
      </c>
      <c r="O45" s="6"/>
      <c r="P45" s="78"/>
      <c r="Q45" s="72"/>
      <c r="R45" s="72"/>
      <c r="Y45" s="2"/>
      <c r="Z45" s="2"/>
    </row>
    <row r="46" spans="1:26" ht="12.75">
      <c r="A46" s="128"/>
      <c r="B46" s="128"/>
      <c r="C46" s="128"/>
      <c r="D46" s="128"/>
      <c r="E46" s="128"/>
      <c r="F46" s="128"/>
      <c r="G46" s="83"/>
      <c r="H46" s="81"/>
      <c r="I46" s="81"/>
      <c r="J46" s="81"/>
      <c r="K46" s="2"/>
      <c r="M46" s="6"/>
      <c r="N46" s="74"/>
      <c r="O46" s="6"/>
      <c r="P46" s="74"/>
      <c r="Q46" s="2"/>
      <c r="R46" s="2"/>
      <c r="Y46" s="2"/>
      <c r="Z46" s="21"/>
    </row>
    <row r="47" spans="1:26" ht="12.75">
      <c r="A47" s="128" t="s">
        <v>49</v>
      </c>
      <c r="B47" s="128"/>
      <c r="C47" s="128"/>
      <c r="D47" s="128"/>
      <c r="E47" s="128"/>
      <c r="F47" s="128"/>
      <c r="G47" s="77"/>
      <c r="H47" s="81"/>
      <c r="I47" s="82"/>
      <c r="J47" s="82"/>
      <c r="K47" s="82"/>
      <c r="M47" s="6"/>
      <c r="N47" s="74" t="s">
        <v>50</v>
      </c>
      <c r="O47" s="6"/>
      <c r="P47" s="78"/>
      <c r="Q47" s="72"/>
      <c r="R47" s="72"/>
      <c r="Y47" s="2"/>
      <c r="Z47" s="21"/>
    </row>
    <row r="48" spans="1:26" ht="12.75" customHeight="1">
      <c r="A48" s="128"/>
      <c r="B48" s="128"/>
      <c r="C48" s="128"/>
      <c r="D48" s="128"/>
      <c r="E48" s="128"/>
      <c r="F48" s="128"/>
      <c r="G48" s="2"/>
      <c r="H48" s="2"/>
      <c r="I48" s="2"/>
      <c r="J48" s="2"/>
      <c r="K48" s="2"/>
      <c r="M48" s="6"/>
      <c r="N48" s="71"/>
      <c r="P48" s="71"/>
      <c r="Q48" s="2"/>
      <c r="R48" s="2"/>
      <c r="Y48" s="2"/>
      <c r="Z48" s="2"/>
    </row>
    <row r="49" spans="1:26" ht="12.75" customHeight="1">
      <c r="A49" s="128" t="s">
        <v>51</v>
      </c>
      <c r="B49" s="128"/>
      <c r="C49" s="128"/>
      <c r="D49" s="128"/>
      <c r="E49" s="128"/>
      <c r="F49" s="128"/>
      <c r="G49" s="77"/>
      <c r="H49" s="2"/>
      <c r="I49" s="72"/>
      <c r="J49" s="72"/>
      <c r="K49" s="72"/>
      <c r="N49" s="71" t="s">
        <v>52</v>
      </c>
      <c r="P49" s="78"/>
      <c r="Q49" s="72"/>
      <c r="R49" s="72"/>
      <c r="Y49" s="2"/>
      <c r="Z49" s="2"/>
    </row>
    <row r="50" spans="1:26" ht="12.75" customHeight="1">
      <c r="A50" s="128"/>
      <c r="B50" s="128"/>
      <c r="C50" s="128"/>
      <c r="D50" s="128"/>
      <c r="E50" s="128"/>
      <c r="F50" s="128"/>
      <c r="G50" s="2"/>
      <c r="H50" s="2"/>
      <c r="I50" s="2"/>
      <c r="J50" s="2"/>
      <c r="K50" s="2"/>
      <c r="N50" s="71"/>
      <c r="P50" s="71"/>
      <c r="Q50" s="2"/>
      <c r="R50" s="2"/>
      <c r="Y50" s="2"/>
      <c r="Z50" s="2"/>
    </row>
    <row r="51" spans="1:26" ht="12.75">
      <c r="A51" s="128" t="s">
        <v>53</v>
      </c>
      <c r="B51" s="128"/>
      <c r="C51" s="128"/>
      <c r="D51" s="128"/>
      <c r="E51" s="128"/>
      <c r="F51" s="128"/>
      <c r="G51" s="77"/>
      <c r="H51" s="2"/>
      <c r="I51" s="72"/>
      <c r="J51" s="72"/>
      <c r="K51" s="72"/>
      <c r="N51" s="71" t="s">
        <v>54</v>
      </c>
      <c r="P51" s="78"/>
      <c r="Q51" s="72"/>
      <c r="R51" s="72"/>
      <c r="Y51" s="2"/>
      <c r="Z51" s="31"/>
    </row>
    <row r="52" spans="1:26" ht="12.75" customHeight="1">
      <c r="A52" s="128"/>
      <c r="B52" s="128"/>
      <c r="C52" s="128"/>
      <c r="D52" s="128"/>
      <c r="E52" s="128"/>
      <c r="F52" s="128"/>
      <c r="G52" s="52"/>
      <c r="H52" s="2"/>
      <c r="I52" s="2"/>
      <c r="J52" s="2"/>
      <c r="K52" s="2"/>
      <c r="N52" s="71"/>
      <c r="P52" s="71"/>
      <c r="Q52" s="2"/>
      <c r="R52" s="2"/>
      <c r="Y52" s="2"/>
      <c r="Z52" s="32"/>
    </row>
    <row r="53" spans="1:26" ht="12.75">
      <c r="A53" s="128" t="s">
        <v>55</v>
      </c>
      <c r="B53" s="128"/>
      <c r="C53" s="128"/>
      <c r="D53" s="128"/>
      <c r="E53" s="128"/>
      <c r="F53" s="128"/>
      <c r="G53" s="77"/>
      <c r="H53" s="2"/>
      <c r="I53" s="72"/>
      <c r="J53" s="72"/>
      <c r="K53" s="72"/>
      <c r="N53" s="71" t="s">
        <v>56</v>
      </c>
      <c r="P53" s="78"/>
      <c r="Q53" s="72"/>
      <c r="R53" s="72"/>
      <c r="Y53" s="2"/>
      <c r="Z53" s="29"/>
    </row>
    <row r="54" spans="1:26" ht="12.75">
      <c r="A54" s="128"/>
      <c r="B54" s="128"/>
      <c r="C54" s="128"/>
      <c r="D54" s="128"/>
      <c r="E54" s="128"/>
      <c r="F54" s="128"/>
      <c r="G54" s="52"/>
      <c r="H54" s="2"/>
      <c r="I54" s="2"/>
      <c r="J54" s="2"/>
      <c r="K54" s="2"/>
      <c r="N54" s="71"/>
      <c r="P54" s="71"/>
      <c r="Q54" s="2"/>
      <c r="R54" s="2"/>
      <c r="Y54" s="2"/>
      <c r="Z54" s="31"/>
    </row>
    <row r="55" spans="1:26" ht="12.75">
      <c r="A55" s="128" t="s">
        <v>57</v>
      </c>
      <c r="B55" s="128"/>
      <c r="C55" s="128"/>
      <c r="D55" s="128"/>
      <c r="E55" s="128"/>
      <c r="F55" s="128"/>
      <c r="G55" s="77"/>
      <c r="H55" s="2"/>
      <c r="I55" s="72"/>
      <c r="J55" s="72"/>
      <c r="K55" s="72"/>
      <c r="N55" s="71" t="s">
        <v>58</v>
      </c>
      <c r="P55" s="78"/>
      <c r="Q55" s="72"/>
      <c r="R55" s="72"/>
      <c r="Y55" s="2"/>
      <c r="Z55" s="31"/>
    </row>
    <row r="56" spans="2:12" ht="13.5">
      <c r="B56" s="84"/>
      <c r="H56" s="29"/>
      <c r="I56" s="29"/>
      <c r="J56" s="85"/>
      <c r="K56" s="29"/>
      <c r="L56" s="29"/>
    </row>
    <row r="57" spans="1:31" s="44" customFormat="1" ht="21.75" customHeight="1">
      <c r="A57" s="41"/>
      <c r="B57" s="86" t="s">
        <v>59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87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3"/>
    </row>
    <row r="58" spans="1:31" ht="12.75" customHeight="1" hidden="1">
      <c r="A58" s="20"/>
      <c r="B58" s="8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89"/>
      <c r="Z58" s="2"/>
      <c r="AA58" s="2"/>
      <c r="AB58" s="2"/>
      <c r="AC58" s="2"/>
      <c r="AD58" s="2"/>
      <c r="AE58" s="33"/>
    </row>
    <row r="59" spans="1:31" ht="12.75" customHeight="1" hidden="1">
      <c r="A59" s="20"/>
      <c r="B59" s="25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26"/>
      <c r="Z59" s="2"/>
      <c r="AA59" s="2"/>
      <c r="AB59" s="2"/>
      <c r="AC59" s="2"/>
      <c r="AD59" s="2"/>
      <c r="AE59" s="33"/>
    </row>
    <row r="60" spans="1:31" ht="12.75" customHeight="1" hidden="1">
      <c r="A60" s="20"/>
      <c r="B60" s="25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26"/>
      <c r="Z60" s="2"/>
      <c r="AA60" s="2"/>
      <c r="AB60" s="2"/>
      <c r="AC60" s="2"/>
      <c r="AD60" s="2"/>
      <c r="AE60" s="33"/>
    </row>
    <row r="61" spans="1:32" ht="19.5" customHeight="1">
      <c r="A61" s="20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2"/>
      <c r="AA61" s="2"/>
      <c r="AB61" s="2"/>
      <c r="AC61" s="2"/>
      <c r="AD61" s="2"/>
      <c r="AE61" s="33"/>
      <c r="AF61" t="s">
        <v>60</v>
      </c>
    </row>
    <row r="62" spans="1:31" ht="19.5" customHeight="1">
      <c r="A62" s="20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2"/>
      <c r="AA62" s="2"/>
      <c r="AB62" s="2"/>
      <c r="AC62" s="2"/>
      <c r="AD62" s="2"/>
      <c r="AE62" s="33"/>
    </row>
    <row r="63" spans="1:31" ht="12.75">
      <c r="A63" s="34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90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8"/>
    </row>
    <row r="64" spans="1:2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2"/>
      <c r="R64" s="2"/>
      <c r="S64" s="2"/>
      <c r="T64" s="2"/>
      <c r="U64" s="2"/>
      <c r="V64" s="2"/>
      <c r="W64" s="2"/>
      <c r="X64" s="2"/>
      <c r="Y64" s="2"/>
    </row>
    <row r="65" spans="1:32" ht="19.5" customHeight="1">
      <c r="A65" s="132" t="s">
        <v>61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t="s">
        <v>62</v>
      </c>
    </row>
    <row r="66" spans="1:31" ht="13.5">
      <c r="A66" s="133" t="s">
        <v>63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</row>
    <row r="67" spans="1:31" ht="11.25" customHeight="1">
      <c r="A67" s="91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3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4"/>
    </row>
    <row r="68" spans="1:31" ht="19.5" customHeight="1">
      <c r="A68" s="20"/>
      <c r="B68" s="116" t="s">
        <v>64</v>
      </c>
      <c r="C68" s="116"/>
      <c r="D68" s="116"/>
      <c r="E68" s="116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2"/>
      <c r="AA68" s="2"/>
      <c r="AB68" s="2"/>
      <c r="AC68" s="2"/>
      <c r="AD68" s="2"/>
      <c r="AE68" s="33"/>
    </row>
    <row r="69" spans="1:31" s="100" customFormat="1" ht="6.75" customHeight="1">
      <c r="A69" s="95"/>
      <c r="B69" s="96"/>
      <c r="C69" s="96"/>
      <c r="D69" s="96"/>
      <c r="E69" s="96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8"/>
      <c r="AA69" s="98"/>
      <c r="AB69" s="98"/>
      <c r="AC69" s="98"/>
      <c r="AD69" s="98"/>
      <c r="AE69" s="99"/>
    </row>
    <row r="70" spans="1:31" ht="13.5">
      <c r="A70" s="20"/>
      <c r="B70" s="112" t="s">
        <v>65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2"/>
      <c r="AA70" s="2"/>
      <c r="AB70" s="2"/>
      <c r="AC70" s="2"/>
      <c r="AD70" s="2"/>
      <c r="AE70" s="33"/>
    </row>
    <row r="71" spans="1:31" ht="13.5" customHeight="1">
      <c r="A71" s="20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01"/>
      <c r="Z71" s="25"/>
      <c r="AA71" s="2"/>
      <c r="AB71" s="2"/>
      <c r="AC71" s="2"/>
      <c r="AD71" s="2"/>
      <c r="AE71" s="33"/>
    </row>
    <row r="72" spans="1:31" ht="18.75" customHeight="1">
      <c r="A72" s="20"/>
      <c r="B72" s="2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26"/>
      <c r="Z72" s="2"/>
      <c r="AA72" s="2"/>
      <c r="AB72" s="2"/>
      <c r="AC72" s="2"/>
      <c r="AD72" s="2"/>
      <c r="AE72" s="33"/>
    </row>
    <row r="73" spans="1:31" ht="18.75" customHeight="1">
      <c r="A73" s="95"/>
      <c r="B73" s="25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26"/>
      <c r="Z73" s="2"/>
      <c r="AA73" s="2"/>
      <c r="AB73" s="2"/>
      <c r="AC73" s="2"/>
      <c r="AD73" s="2"/>
      <c r="AE73" s="33"/>
    </row>
    <row r="74" spans="1:31" ht="13.5" customHeight="1">
      <c r="A74" s="20"/>
      <c r="B74" s="27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28"/>
      <c r="Z74" s="2"/>
      <c r="AA74" s="2"/>
      <c r="AB74" s="2"/>
      <c r="AC74" s="2"/>
      <c r="AD74" s="2"/>
      <c r="AE74" s="33"/>
    </row>
    <row r="75" spans="1:31" ht="10.5" customHeight="1">
      <c r="A75" s="20"/>
      <c r="B75" s="102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2"/>
      <c r="Z75" s="2"/>
      <c r="AA75" s="2"/>
      <c r="AB75" s="2"/>
      <c r="AC75" s="2"/>
      <c r="AD75" s="2"/>
      <c r="AE75" s="33"/>
    </row>
    <row r="76" spans="1:31" ht="19.5" customHeight="1">
      <c r="A76" s="20"/>
      <c r="B76" s="116" t="s">
        <v>66</v>
      </c>
      <c r="C76" s="116"/>
      <c r="D76" s="116"/>
      <c r="E76" s="116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2"/>
      <c r="AA76" s="2"/>
      <c r="AB76" s="2"/>
      <c r="AC76" s="2"/>
      <c r="AD76" s="2"/>
      <c r="AE76" s="33"/>
    </row>
    <row r="77" spans="1:31" ht="19.5" customHeight="1">
      <c r="A77" s="20"/>
      <c r="B77" s="136" t="s">
        <v>14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2"/>
      <c r="AA77" s="2"/>
      <c r="AB77" s="2"/>
      <c r="AC77" s="2"/>
      <c r="AD77" s="2"/>
      <c r="AE77" s="33"/>
    </row>
    <row r="78" spans="1:31" ht="19.5" customHeight="1">
      <c r="A78" s="20"/>
      <c r="B78" s="116" t="s">
        <v>15</v>
      </c>
      <c r="C78" s="116"/>
      <c r="D78" s="116"/>
      <c r="E78" s="116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2"/>
      <c r="AA78" s="2"/>
      <c r="AB78" s="2"/>
      <c r="AC78" s="2"/>
      <c r="AD78" s="2"/>
      <c r="AE78" s="33"/>
    </row>
    <row r="79" spans="1:31" ht="19.5" customHeight="1">
      <c r="A79" s="20"/>
      <c r="B79" s="116" t="s">
        <v>16</v>
      </c>
      <c r="C79" s="116"/>
      <c r="D79" s="116"/>
      <c r="E79" s="116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2"/>
      <c r="AA79" s="2"/>
      <c r="AB79" s="2"/>
      <c r="AC79" s="2"/>
      <c r="AD79" s="2"/>
      <c r="AE79" s="33"/>
    </row>
    <row r="80" spans="1:31" ht="19.5" customHeight="1">
      <c r="A80" s="20"/>
      <c r="B80" s="116" t="s">
        <v>17</v>
      </c>
      <c r="C80" s="116"/>
      <c r="D80" s="116"/>
      <c r="E80" s="116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2"/>
      <c r="AA80" s="2"/>
      <c r="AB80" s="2"/>
      <c r="AC80" s="2"/>
      <c r="AD80" s="2"/>
      <c r="AE80" s="33"/>
    </row>
    <row r="81" spans="1:31" ht="12.75" customHeight="1">
      <c r="A81" s="34"/>
      <c r="B81" s="35"/>
      <c r="C81" s="35"/>
      <c r="D81" s="35"/>
      <c r="E81" s="35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37"/>
      <c r="AA81" s="37"/>
      <c r="AB81" s="37"/>
      <c r="AC81" s="37"/>
      <c r="AD81" s="37"/>
      <c r="AE81" s="38"/>
    </row>
    <row r="82" ht="12.75">
      <c r="Q82" s="71"/>
    </row>
    <row r="83" spans="1:31" ht="17.25">
      <c r="A83" s="91"/>
      <c r="B83" s="137" t="s">
        <v>67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92"/>
      <c r="AA83" s="92"/>
      <c r="AB83" s="92"/>
      <c r="AC83" s="92"/>
      <c r="AD83" s="92"/>
      <c r="AE83" s="94"/>
    </row>
    <row r="84" spans="1:31" ht="19.5" customHeight="1">
      <c r="A84" s="20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2"/>
      <c r="AA84" s="2"/>
      <c r="AB84" s="2"/>
      <c r="AC84" s="2"/>
      <c r="AD84" s="2"/>
      <c r="AE84" s="33"/>
    </row>
    <row r="85" spans="1:31" ht="19.5" customHeight="1">
      <c r="A85" s="20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2"/>
      <c r="AA85" s="2"/>
      <c r="AB85" s="2"/>
      <c r="AC85" s="2"/>
      <c r="AD85" s="2"/>
      <c r="AE85" s="33"/>
    </row>
    <row r="86" spans="1:31" ht="19.5" customHeight="1">
      <c r="A86" s="20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2"/>
      <c r="AA86" s="2"/>
      <c r="AB86" s="2"/>
      <c r="AC86" s="2"/>
      <c r="AD86" s="2"/>
      <c r="AE86" s="33"/>
    </row>
    <row r="87" spans="1:31" ht="12.75">
      <c r="A87" s="34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37"/>
      <c r="AA87" s="37"/>
      <c r="AB87" s="37"/>
      <c r="AC87" s="37"/>
      <c r="AD87" s="37"/>
      <c r="AE87" s="38"/>
    </row>
  </sheetData>
  <sheetProtection selectLockedCells="1" selectUnlockedCells="1"/>
  <mergeCells count="79">
    <mergeCell ref="B83:Y83"/>
    <mergeCell ref="B84:Y84"/>
    <mergeCell ref="B85:Y85"/>
    <mergeCell ref="B86:Y86"/>
    <mergeCell ref="B87:Y87"/>
    <mergeCell ref="B77:Y77"/>
    <mergeCell ref="B78:E78"/>
    <mergeCell ref="F78:Y78"/>
    <mergeCell ref="B79:E79"/>
    <mergeCell ref="F79:Y79"/>
    <mergeCell ref="B80:E80"/>
    <mergeCell ref="F80:Y80"/>
    <mergeCell ref="B70:Y70"/>
    <mergeCell ref="C72:X72"/>
    <mergeCell ref="C73:X73"/>
    <mergeCell ref="C74:X74"/>
    <mergeCell ref="B76:E76"/>
    <mergeCell ref="F76:Y76"/>
    <mergeCell ref="B61:Y61"/>
    <mergeCell ref="B62:Y62"/>
    <mergeCell ref="A65:AE65"/>
    <mergeCell ref="A66:AE66"/>
    <mergeCell ref="B68:E68"/>
    <mergeCell ref="F68:Y68"/>
    <mergeCell ref="A53:F53"/>
    <mergeCell ref="A54:F54"/>
    <mergeCell ref="A55:F55"/>
    <mergeCell ref="C58:X58"/>
    <mergeCell ref="C59:X59"/>
    <mergeCell ref="C60:X60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7:L37"/>
    <mergeCell ref="N37:Z37"/>
    <mergeCell ref="A38:F38"/>
    <mergeCell ref="O38:Z38"/>
    <mergeCell ref="A39:F39"/>
    <mergeCell ref="A40:F40"/>
    <mergeCell ref="C25:N25"/>
    <mergeCell ref="S27:U27"/>
    <mergeCell ref="Q31:R31"/>
    <mergeCell ref="S31:T31"/>
    <mergeCell ref="U31:V31"/>
    <mergeCell ref="W31:X31"/>
    <mergeCell ref="B19:E19"/>
    <mergeCell ref="F19:Y19"/>
    <mergeCell ref="A21:AE21"/>
    <mergeCell ref="B22:Y22"/>
    <mergeCell ref="C24:N24"/>
    <mergeCell ref="Q24:Y24"/>
    <mergeCell ref="B15:F15"/>
    <mergeCell ref="G15:Y15"/>
    <mergeCell ref="B16:Y16"/>
    <mergeCell ref="B17:E17"/>
    <mergeCell ref="F17:Y17"/>
    <mergeCell ref="B18:E18"/>
    <mergeCell ref="F18:Y18"/>
    <mergeCell ref="B8:F8"/>
    <mergeCell ref="G8:Y8"/>
    <mergeCell ref="B9:Y9"/>
    <mergeCell ref="C11:X11"/>
    <mergeCell ref="C12:X12"/>
    <mergeCell ref="C13:X13"/>
    <mergeCell ref="A2:AE2"/>
    <mergeCell ref="A3:F3"/>
    <mergeCell ref="G3:Z3"/>
    <mergeCell ref="A4:F4"/>
    <mergeCell ref="A5:AE5"/>
    <mergeCell ref="T7:V7"/>
  </mergeCells>
  <dataValidations count="2">
    <dataValidation type="list" allowBlank="1" showErrorMessage="1" sqref="G52">
      <formula1>$AB$31:$AB$32</formula1>
      <formula2>0</formula2>
    </dataValidation>
    <dataValidation type="list" allowBlank="1" showErrorMessage="1" sqref="N4 F7 O7 T7:V7 G39 G41 G43 G45:G47 G49 G51 G53 G55">
      <formula1>"Oui,Non"</formula1>
      <formula2>0</formula2>
    </dataValidation>
  </dataValidations>
  <hyperlinks>
    <hyperlink ref="G4" r:id="rId1" display="ddcspp-migrants@gers"/>
    <hyperlink ref="AF5" r:id="rId2" display="logementplanmigrants@developpement-durable.gouv.fr"/>
  </hyperlinks>
  <printOptions/>
  <pageMargins left="0" right="0" top="0.03958333333333333" bottom="0.03958333333333333" header="0.5118055555555555" footer="0.5118055555555555"/>
  <pageSetup horizontalDpi="300" verticalDpi="300" orientation="portrait" paperSize="9" scale="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MAUGRAIN Corinne</dc:creator>
  <cp:keywords/>
  <dc:description/>
  <cp:lastModifiedBy>MAUGRAIN Corinne</cp:lastModifiedBy>
  <dcterms:created xsi:type="dcterms:W3CDTF">2015-10-05T14:32:26Z</dcterms:created>
  <dcterms:modified xsi:type="dcterms:W3CDTF">2015-10-05T14:32:26Z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